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0395" windowHeight="487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Feuil1!$A$1:$B$103</definedName>
  </definedNames>
  <calcPr calcId="125725"/>
</workbook>
</file>

<file path=xl/calcChain.xml><?xml version="1.0" encoding="utf-8"?>
<calcChain xmlns="http://schemas.openxmlformats.org/spreadsheetml/2006/main">
  <c r="D2" i="2"/>
</calcChain>
</file>

<file path=xl/sharedStrings.xml><?xml version="1.0" encoding="utf-8"?>
<sst xmlns="http://schemas.openxmlformats.org/spreadsheetml/2006/main" count="217" uniqueCount="212">
  <si>
    <t>Communiquer et interagir dans un contexte de conseil et de support relié à l’intégration des TIC à l’enseignement au collégial.</t>
  </si>
  <si>
    <t>1. Contribuer à la mise en place de ressources de conseil et de support à l’intégration des TIC.</t>
  </si>
  <si>
    <t>1.1. Perception juste du contexte et des particularités de l’enseignement, en terme d’utilisation des TIC, dans le Collège.</t>
  </si>
  <si>
    <t>1.2. Application appropriée des techniques de communication.</t>
  </si>
  <si>
    <t>1.3. Manifestation d’empathie et d’ouverture d’esprit dans la prise de contact avec le personnel enseignant.</t>
  </si>
  <si>
    <t>1.4. Approche du personnel enseignant adaptée aux particularités de chacun des individus.</t>
  </si>
  <si>
    <t>1.5. Recherche active de moyens visant à habituer le personnel enseignant à requérir le conseil et le soutien en matière d’intégration des TIC.</t>
  </si>
  <si>
    <t>1.6. Manifestation constante d’attitude de respect envers les enseignantes et les enseignants conseillés et soutenus.</t>
  </si>
  <si>
    <t>2. Cerner les besoins de conseil et de soutien en matière d’intégration des TIC dans le Collège.</t>
  </si>
  <si>
    <t>2.1. Délimitation claire du besoin.</t>
  </si>
  <si>
    <t>2.2. Définition claire et précise du résultat attendu.</t>
  </si>
  <si>
    <t>2.3. Détermination du conseil et du soutien nécessaire à la stratégie pédagogique et aux particularités de la situation.</t>
  </si>
  <si>
    <t>2.4. Choix approprié des ressources humaines et matérielles à mettre à contribution.</t>
  </si>
  <si>
    <t>3. Conseiller et soutenir le personnel enseignant dans le cadre des besoins exprimés par le demandeur.</t>
  </si>
  <si>
    <t>3.1. Choix de l’application en respectant les besoins exprimés par le demandeur.</t>
  </si>
  <si>
    <t>3.2. Accompagnement du demandeur dans l’utilisation de l’application.</t>
  </si>
  <si>
    <t>3.3. Validation de la maîtrise de l’application et de la stratégie dans un contexte simulé.</t>
  </si>
  <si>
    <t>3.4. Évaluation du conseil et du soutien.</t>
  </si>
  <si>
    <t>3.5. Documentation appropriée du contexte, des conseils et du soutien fourni.</t>
  </si>
  <si>
    <t>3.6. Diffusion de la documentation auprès du personnel enseignant du Collège et dans le réseau des répondants TIC.</t>
  </si>
  <si>
    <t>Assurer le développement de ses compétences professionnelles en matière de TIC.</t>
  </si>
  <si>
    <t>1. Effectuer un bilan de ses compétences en matière d’intégration des Tic à l’enseignement collégial.</t>
  </si>
  <si>
    <t>1.1. Examen complet des caractéristiques générales de la fonction de conseiller pédagogique TIC et de ses conditions d’exercice dans le Collège.</t>
  </si>
  <si>
    <t>1.2. Mise en évidence de ses forces, de ses faiblesses, de ses réalisations, de ses compétences et de ses limites.</t>
  </si>
  <si>
    <t>1.3. Évaluation juste des compétences et habiletés acquises par les formations qualifiantes et l’expérience acquise.</t>
  </si>
  <si>
    <t>1.4. Détermination exacte des écarts entre ses habiletés et les standards requis pour exercer la fonction de conseiller pédagogique TIC de façon optimale dans le Collège.</t>
  </si>
  <si>
    <t>2.2. Utilisation de moyens efficaces pour se tenir à jour compte tenu de l’évolution de la fonction de conseiller pédagogique TIC.</t>
  </si>
  <si>
    <t>2.3. Analyse des possibilités de perfectionnement à l’intérieur et à l’extérieur du Collège</t>
  </si>
  <si>
    <t>2.4. Utilisation efficace de l’information disponible.</t>
  </si>
  <si>
    <t>2.5. Utilisation de moyens pour connaître les possibilités d’emploi dans des domaines connexes ou autres.</t>
  </si>
  <si>
    <t>2.1. Utilisation de moyens efficaces pour diversifier des compétences en matière de conseil et de support TIC.</t>
  </si>
  <si>
    <t>2. Assurer son développement professionnel.</t>
  </si>
  <si>
    <t>Assurer l’animation et la formation du personnel enseignant en matière de TIC.</t>
  </si>
  <si>
    <t>1. Proposer des activités d’animation et de perfectionnement.</t>
  </si>
  <si>
    <t>1.1. Évaluation précise et complète des besoins des enseignants.</t>
  </si>
  <si>
    <t>1.2. Choix de l’animation ou de la formation adaptée aux besoins relevés.</t>
  </si>
  <si>
    <t>1.3. Prise en considération des contraintes établies.</t>
  </si>
  <si>
    <t>1.4. Démonstration concluante de la pertinence de l’animation ou de la formation proposée.</t>
  </si>
  <si>
    <t>2. Mettre en place les activités de perfectionnement.</t>
  </si>
  <si>
    <t>2.1. Collecte de l’information nécessaire à la mise en place des activités de perfectionnement.</t>
  </si>
  <si>
    <t>2.2. Organisation des activités de perfectionnement en fonction des besoins relevés.</t>
  </si>
  <si>
    <t>2.3. Choix approprié des ressources humaines et matérielles.</t>
  </si>
  <si>
    <t>3. Assurer le déroulement des activités d’animation et de formation.</t>
  </si>
  <si>
    <t>3.1. Vérification de la satisfaction des participants aux activités d’animation et de formation.</t>
  </si>
  <si>
    <t>3.2. Organisation d’un réseau de pairs aidants pour soutenir les participants dans la transposition de leur apprentissage dans les activités pédagogiques.</t>
  </si>
  <si>
    <t>3.3. Utilisation de modèles et de scénarios pédagogiques pour susciter l’intérêt et la créativité des participants.</t>
  </si>
  <si>
    <t>3.4. Diffusion des productions signifiantes pour la collectivité collégiale.</t>
  </si>
  <si>
    <t>4. Assurer la contribution du Collège au développement de la pédagogie assistée par les TIC.</t>
  </si>
  <si>
    <t>4.1. Collecte d’information sur les réalisations du personnel enseignant utilisant les TIC dans les activités pédagogiques.</t>
  </si>
  <si>
    <t>4.2. Identification et documentation des innovations pédagogiques.</t>
  </si>
  <si>
    <t>4.3. Incitation et préparation du personnel enseignant à diffuser ses innovations pédagogiques au Collège et dans le réseau collégial en général.</t>
  </si>
  <si>
    <t>4.4. Représentation du Collège aux instances reliées aux TIC.</t>
  </si>
  <si>
    <t>Informer le personnel enseignant des applications pédagogiques des TIC et des programmes de soutien à la recherche et au développement.</t>
  </si>
  <si>
    <t>1.1. Choix des sources d’information appropriées.</t>
  </si>
  <si>
    <t>1.2. Fiabilité et diversité de l’information recueillie.</t>
  </si>
  <si>
    <t>2. Caractériser l’information sur les applications pédagogiques des TIC et des programmes de soutien à la recherche et au développement.</t>
  </si>
  <si>
    <t>2.1. Analyse rigoureuse de l'information.</t>
  </si>
  <si>
    <t>2.2. Distinction juste des types d'applications pédagogiques.</t>
  </si>
  <si>
    <t>2.3. Distinction juste des types de programmes de soutien à la recherche et au développement.</t>
  </si>
  <si>
    <t>2.4. Classement approprié de l’information.</t>
  </si>
  <si>
    <t>3. Diffuser de l'information sur les applications pédagogiques des TIC et des programmes de soutien à la recherche et au développement.</t>
  </si>
  <si>
    <t>3.1. Choix d'un mode de diffusion approprié.</t>
  </si>
  <si>
    <t>3.2. Mise en place des conditions favorables à la diffusion de l'information.</t>
  </si>
  <si>
    <t>3.3. Rédaction efficace du message à communiquer.</t>
  </si>
  <si>
    <t>4. Sonder la satisfaction du personnel enseignant sur l’information diffusée.</t>
  </si>
  <si>
    <t>4.1. Cueillette des besoins exprimés par le personnel enseignant.</t>
  </si>
  <si>
    <t>4.2. Compilation des consultations de l’information diffusée.</t>
  </si>
  <si>
    <t>4.3. Jugement sur les moyens utilisés pour diffuser l’information.</t>
  </si>
  <si>
    <t>1. Rechercher de l’information sur les applications pédagogiques des TIC et es programmes de soutien à la recherche et au développement</t>
  </si>
  <si>
    <t>Encadrer la réalisation d'un projet pédagogique lié aux TIC.</t>
  </si>
  <si>
    <t>1. Recueillir l'information nécessaire à l'exécution du projet.</t>
  </si>
  <si>
    <t>1.1. Collecte de la totalité de l'information sur la nature du projet et la composition de l'équipe.</t>
  </si>
  <si>
    <t>2. Produire un gabarit d'élaboration d'un projet pédagogique TIC.</t>
  </si>
  <si>
    <t>2.1. Identification adéquate du type de projet à réaliser.</t>
  </si>
  <si>
    <t>2.2. Inventaire exhaustif des ressources humaines et matérielles liées au projet.</t>
  </si>
  <si>
    <t>2.3. Établissement judicieux des étapes de production.</t>
  </si>
  <si>
    <t xml:space="preserve">3. Organiser et tenir des rencontres. </t>
  </si>
  <si>
    <t>3.1 Organisation pertinente et régulière des rencontres.</t>
  </si>
  <si>
    <t>3.2 Participation active à l'établissement des modalités de fonctionnement avec les membres de l'équipe.</t>
  </si>
  <si>
    <t>3.3 Établissement d'une stratégie d'action en concertations avec les membres de l'équipe.</t>
  </si>
  <si>
    <t>3.4 Respect des règles de comportement propres au travail en équipe.</t>
  </si>
  <si>
    <t xml:space="preserve">4. Superviser le déroulement du projet. </t>
  </si>
  <si>
    <t>4.1. Suivi judicieux du travail effectué en fonction de la planification établie.</t>
  </si>
  <si>
    <t>4.2. Gestion efficace des conflits et des imprévus.</t>
  </si>
  <si>
    <t>5. Produire un bilan du projet.</t>
  </si>
  <si>
    <t>5.1. Production d'un bilan complet et pertinent du projet.</t>
  </si>
  <si>
    <t>Mettre à jour ses compétences relatives à l'utilisation pédagogique des TIC.</t>
  </si>
  <si>
    <t xml:space="preserve">1. Assurer une veille dans le domaine. </t>
  </si>
  <si>
    <t>1.1. Identification juste des sources d'information.</t>
  </si>
  <si>
    <t>1.2. Gestion adéquate de l'information recueillie.</t>
  </si>
  <si>
    <t>1.3. Communication de l'information auprès des CPTIC.</t>
  </si>
  <si>
    <t>2.2. Inventaire exhaustif des outils techniques et pédagogiques requis.</t>
  </si>
  <si>
    <t>2.3. Reconnaissance des balises d'intervention.</t>
  </si>
  <si>
    <t xml:space="preserve">3. Analyser ses besoins de formation. </t>
  </si>
  <si>
    <t>3.1. Énumération exhaustive des tâches liées aux TIC dans son contexte de travail.</t>
  </si>
  <si>
    <t>3.2. Interprétation juste des interventions du CP-TIC dans son contexte de travail.</t>
  </si>
  <si>
    <t>3.3. Description adéquate des interventions du CP-TIC dans son contexte de travail.</t>
  </si>
  <si>
    <t>3.4. Reconnaissance des forces et des faiblesses du CP-TIC en regard de ses interventions liées aux TIC.</t>
  </si>
  <si>
    <t xml:space="preserve">4. Produire un plan de formation. </t>
  </si>
  <si>
    <t>4.1. Identification adéquate des faiblesses du CP-TIC en regard de ses interventions liées aux TIC.</t>
  </si>
  <si>
    <t>4.2. Description complète et pertinente des actions à développer compte tenu de la situation identifiée</t>
  </si>
  <si>
    <t>2. Constituer un cadre de référence.</t>
  </si>
  <si>
    <t>2.1. Identification adéquate des interventions de nature pédagogique liées aux TIC.</t>
  </si>
  <si>
    <t>A</t>
  </si>
  <si>
    <t>A1</t>
  </si>
  <si>
    <t>A11</t>
  </si>
  <si>
    <t>A12</t>
  </si>
  <si>
    <t>A13</t>
  </si>
  <si>
    <t>A14</t>
  </si>
  <si>
    <t>A15</t>
  </si>
  <si>
    <t>A16</t>
  </si>
  <si>
    <t>A2</t>
  </si>
  <si>
    <t>A21</t>
  </si>
  <si>
    <t>A22</t>
  </si>
  <si>
    <t>A23</t>
  </si>
  <si>
    <t>A24</t>
  </si>
  <si>
    <t>A3</t>
  </si>
  <si>
    <t>A31</t>
  </si>
  <si>
    <t>A32</t>
  </si>
  <si>
    <t>A33</t>
  </si>
  <si>
    <t>A34</t>
  </si>
  <si>
    <t>A35</t>
  </si>
  <si>
    <t>A36</t>
  </si>
  <si>
    <t>B</t>
  </si>
  <si>
    <t>B1</t>
  </si>
  <si>
    <t>B11</t>
  </si>
  <si>
    <t>B12</t>
  </si>
  <si>
    <t>B13</t>
  </si>
  <si>
    <t>B14</t>
  </si>
  <si>
    <t>B2</t>
  </si>
  <si>
    <t>B21</t>
  </si>
  <si>
    <t>B22</t>
  </si>
  <si>
    <t>B23</t>
  </si>
  <si>
    <t>B24</t>
  </si>
  <si>
    <t>B25</t>
  </si>
  <si>
    <t>C</t>
  </si>
  <si>
    <t>C1</t>
  </si>
  <si>
    <t>C11</t>
  </si>
  <si>
    <t>C12</t>
  </si>
  <si>
    <t>C13</t>
  </si>
  <si>
    <t>C14</t>
  </si>
  <si>
    <t>C2</t>
  </si>
  <si>
    <t>C21</t>
  </si>
  <si>
    <t>C22</t>
  </si>
  <si>
    <t>C23</t>
  </si>
  <si>
    <t>C3</t>
  </si>
  <si>
    <t>C31</t>
  </si>
  <si>
    <t>C32</t>
  </si>
  <si>
    <t>C33</t>
  </si>
  <si>
    <t>C34</t>
  </si>
  <si>
    <t>C4</t>
  </si>
  <si>
    <t>C41</t>
  </si>
  <si>
    <t>C42</t>
  </si>
  <si>
    <t>C43</t>
  </si>
  <si>
    <t>C44</t>
  </si>
  <si>
    <t>D</t>
  </si>
  <si>
    <t>D1</t>
  </si>
  <si>
    <t>D11</t>
  </si>
  <si>
    <t>D12</t>
  </si>
  <si>
    <t>D2</t>
  </si>
  <si>
    <t>D21</t>
  </si>
  <si>
    <t>D22</t>
  </si>
  <si>
    <t>D23</t>
  </si>
  <si>
    <t>D24</t>
  </si>
  <si>
    <t>D3</t>
  </si>
  <si>
    <t>D31</t>
  </si>
  <si>
    <t>D32</t>
  </si>
  <si>
    <t>D33</t>
  </si>
  <si>
    <t>D4</t>
  </si>
  <si>
    <t>D41</t>
  </si>
  <si>
    <t>D42</t>
  </si>
  <si>
    <t>D43</t>
  </si>
  <si>
    <t>E</t>
  </si>
  <si>
    <t>E1</t>
  </si>
  <si>
    <t>E11</t>
  </si>
  <si>
    <t>E2</t>
  </si>
  <si>
    <t>E21</t>
  </si>
  <si>
    <t>E22</t>
  </si>
  <si>
    <t>E23</t>
  </si>
  <si>
    <t>E3</t>
  </si>
  <si>
    <t>E31</t>
  </si>
  <si>
    <t>E32</t>
  </si>
  <si>
    <t>E33</t>
  </si>
  <si>
    <t>E34</t>
  </si>
  <si>
    <t>E4</t>
  </si>
  <si>
    <t>E41</t>
  </si>
  <si>
    <t>E42</t>
  </si>
  <si>
    <t>E5</t>
  </si>
  <si>
    <t>E51</t>
  </si>
  <si>
    <t>F</t>
  </si>
  <si>
    <t>F1</t>
  </si>
  <si>
    <t>F11</t>
  </si>
  <si>
    <t>F12</t>
  </si>
  <si>
    <t>F13</t>
  </si>
  <si>
    <t>F2</t>
  </si>
  <si>
    <t>F21</t>
  </si>
  <si>
    <t>F22</t>
  </si>
  <si>
    <t>F23</t>
  </si>
  <si>
    <t>F3</t>
  </si>
  <si>
    <t>F31</t>
  </si>
  <si>
    <t>F32</t>
  </si>
  <si>
    <t>F33</t>
  </si>
  <si>
    <t>F34</t>
  </si>
  <si>
    <t>F4</t>
  </si>
  <si>
    <t>F41</t>
  </si>
  <si>
    <t>F42</t>
  </si>
  <si>
    <t>Formulaires interactifs d’autoévaluation et d’évaluation en Soins infirmiers</t>
  </si>
  <si>
    <t>Dossier plagiat</t>
  </si>
  <si>
    <t>2 laboratoires de logiciels libres : techniques informatiques</t>
  </si>
  <si>
    <t>Supervision de stage en ligne</t>
  </si>
  <si>
    <t>De plus en plus de consultation technopédagogique de la part des enseignants</t>
  </si>
  <si>
    <t>MJT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</si>
</sst>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0" borderId="0" xfId="0"/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workbookViewId="0">
      <selection sqref="A1:B103"/>
    </sheetView>
  </sheetViews>
  <sheetFormatPr baseColWidth="10" defaultRowHeight="15"/>
  <cols>
    <col min="1" max="1" width="6.7109375" customWidth="1"/>
    <col min="2" max="2" width="125" bestFit="1" customWidth="1"/>
  </cols>
  <sheetData>
    <row r="1" spans="1:7">
      <c r="A1" t="s">
        <v>103</v>
      </c>
      <c r="B1" s="3" t="s">
        <v>0</v>
      </c>
      <c r="G1" s="1"/>
    </row>
    <row r="2" spans="1:7">
      <c r="A2" t="s">
        <v>104</v>
      </c>
      <c r="B2" s="2" t="s">
        <v>1</v>
      </c>
      <c r="G2" s="1"/>
    </row>
    <row r="3" spans="1:7">
      <c r="A3" t="s">
        <v>105</v>
      </c>
      <c r="B3" s="2" t="s">
        <v>2</v>
      </c>
      <c r="G3" s="1"/>
    </row>
    <row r="4" spans="1:7">
      <c r="A4" t="s">
        <v>106</v>
      </c>
      <c r="B4" s="2" t="s">
        <v>3</v>
      </c>
    </row>
    <row r="5" spans="1:7">
      <c r="A5" t="s">
        <v>107</v>
      </c>
      <c r="B5" s="2" t="s">
        <v>4</v>
      </c>
    </row>
    <row r="6" spans="1:7">
      <c r="A6" t="s">
        <v>108</v>
      </c>
      <c r="B6" s="2" t="s">
        <v>5</v>
      </c>
    </row>
    <row r="7" spans="1:7">
      <c r="A7" t="s">
        <v>109</v>
      </c>
      <c r="B7" s="2" t="s">
        <v>6</v>
      </c>
    </row>
    <row r="8" spans="1:7">
      <c r="A8" t="s">
        <v>110</v>
      </c>
      <c r="B8" s="2" t="s">
        <v>7</v>
      </c>
    </row>
    <row r="9" spans="1:7">
      <c r="A9" t="s">
        <v>111</v>
      </c>
      <c r="B9" s="2" t="s">
        <v>8</v>
      </c>
    </row>
    <row r="10" spans="1:7">
      <c r="A10" t="s">
        <v>112</v>
      </c>
      <c r="B10" s="2" t="s">
        <v>9</v>
      </c>
    </row>
    <row r="11" spans="1:7">
      <c r="A11" t="s">
        <v>113</v>
      </c>
      <c r="B11" s="2" t="s">
        <v>10</v>
      </c>
    </row>
    <row r="12" spans="1:7">
      <c r="A12" t="s">
        <v>114</v>
      </c>
      <c r="B12" s="2" t="s">
        <v>11</v>
      </c>
    </row>
    <row r="13" spans="1:7">
      <c r="A13" t="s">
        <v>115</v>
      </c>
      <c r="B13" s="2" t="s">
        <v>12</v>
      </c>
    </row>
    <row r="14" spans="1:7">
      <c r="A14" t="s">
        <v>116</v>
      </c>
      <c r="B14" s="2" t="s">
        <v>13</v>
      </c>
    </row>
    <row r="15" spans="1:7">
      <c r="A15" t="s">
        <v>117</v>
      </c>
      <c r="B15" s="2" t="s">
        <v>14</v>
      </c>
    </row>
    <row r="16" spans="1:7">
      <c r="A16" t="s">
        <v>118</v>
      </c>
      <c r="B16" s="2" t="s">
        <v>15</v>
      </c>
    </row>
    <row r="17" spans="1:2">
      <c r="A17" t="s">
        <v>119</v>
      </c>
      <c r="B17" s="2" t="s">
        <v>16</v>
      </c>
    </row>
    <row r="18" spans="1:2">
      <c r="A18" t="s">
        <v>120</v>
      </c>
      <c r="B18" s="2" t="s">
        <v>17</v>
      </c>
    </row>
    <row r="19" spans="1:2">
      <c r="A19" t="s">
        <v>121</v>
      </c>
      <c r="B19" s="2" t="s">
        <v>18</v>
      </c>
    </row>
    <row r="20" spans="1:2">
      <c r="A20" t="s">
        <v>122</v>
      </c>
      <c r="B20" s="2" t="s">
        <v>19</v>
      </c>
    </row>
    <row r="21" spans="1:2">
      <c r="A21" t="s">
        <v>123</v>
      </c>
      <c r="B21" s="3" t="s">
        <v>20</v>
      </c>
    </row>
    <row r="22" spans="1:2">
      <c r="A22" t="s">
        <v>124</v>
      </c>
      <c r="B22" s="2" t="s">
        <v>21</v>
      </c>
    </row>
    <row r="23" spans="1:2">
      <c r="A23" t="s">
        <v>125</v>
      </c>
      <c r="B23" s="2" t="s">
        <v>22</v>
      </c>
    </row>
    <row r="24" spans="1:2">
      <c r="A24" t="s">
        <v>126</v>
      </c>
      <c r="B24" s="2" t="s">
        <v>23</v>
      </c>
    </row>
    <row r="25" spans="1:2">
      <c r="A25" t="s">
        <v>127</v>
      </c>
      <c r="B25" s="2" t="s">
        <v>24</v>
      </c>
    </row>
    <row r="26" spans="1:2">
      <c r="A26" t="s">
        <v>128</v>
      </c>
      <c r="B26" s="2" t="s">
        <v>25</v>
      </c>
    </row>
    <row r="27" spans="1:2">
      <c r="A27" t="s">
        <v>129</v>
      </c>
      <c r="B27" s="2" t="s">
        <v>31</v>
      </c>
    </row>
    <row r="28" spans="1:2">
      <c r="A28" t="s">
        <v>130</v>
      </c>
      <c r="B28" s="2" t="s">
        <v>30</v>
      </c>
    </row>
    <row r="29" spans="1:2">
      <c r="A29" t="s">
        <v>131</v>
      </c>
      <c r="B29" s="2" t="s">
        <v>26</v>
      </c>
    </row>
    <row r="30" spans="1:2">
      <c r="A30" t="s">
        <v>132</v>
      </c>
      <c r="B30" s="2" t="s">
        <v>27</v>
      </c>
    </row>
    <row r="31" spans="1:2">
      <c r="A31" t="s">
        <v>133</v>
      </c>
      <c r="B31" s="2" t="s">
        <v>28</v>
      </c>
    </row>
    <row r="32" spans="1:2">
      <c r="A32" t="s">
        <v>134</v>
      </c>
      <c r="B32" s="2" t="s">
        <v>29</v>
      </c>
    </row>
    <row r="33" spans="1:2">
      <c r="A33" t="s">
        <v>135</v>
      </c>
      <c r="B33" s="3" t="s">
        <v>32</v>
      </c>
    </row>
    <row r="34" spans="1:2">
      <c r="A34" t="s">
        <v>136</v>
      </c>
      <c r="B34" s="2" t="s">
        <v>33</v>
      </c>
    </row>
    <row r="35" spans="1:2">
      <c r="A35" t="s">
        <v>137</v>
      </c>
      <c r="B35" s="2" t="s">
        <v>34</v>
      </c>
    </row>
    <row r="36" spans="1:2">
      <c r="A36" t="s">
        <v>138</v>
      </c>
      <c r="B36" s="2" t="s">
        <v>35</v>
      </c>
    </row>
    <row r="37" spans="1:2">
      <c r="A37" t="s">
        <v>139</v>
      </c>
      <c r="B37" s="2" t="s">
        <v>36</v>
      </c>
    </row>
    <row r="38" spans="1:2">
      <c r="A38" t="s">
        <v>140</v>
      </c>
      <c r="B38" s="2" t="s">
        <v>37</v>
      </c>
    </row>
    <row r="39" spans="1:2">
      <c r="A39" t="s">
        <v>141</v>
      </c>
      <c r="B39" s="2" t="s">
        <v>38</v>
      </c>
    </row>
    <row r="40" spans="1:2">
      <c r="A40" t="s">
        <v>142</v>
      </c>
      <c r="B40" s="2" t="s">
        <v>39</v>
      </c>
    </row>
    <row r="41" spans="1:2">
      <c r="A41" t="s">
        <v>143</v>
      </c>
      <c r="B41" s="2" t="s">
        <v>40</v>
      </c>
    </row>
    <row r="42" spans="1:2">
      <c r="A42" t="s">
        <v>144</v>
      </c>
      <c r="B42" s="2" t="s">
        <v>41</v>
      </c>
    </row>
    <row r="43" spans="1:2">
      <c r="A43" t="s">
        <v>145</v>
      </c>
      <c r="B43" s="2" t="s">
        <v>42</v>
      </c>
    </row>
    <row r="44" spans="1:2">
      <c r="A44" t="s">
        <v>146</v>
      </c>
      <c r="B44" s="2" t="s">
        <v>43</v>
      </c>
    </row>
    <row r="45" spans="1:2">
      <c r="A45" t="s">
        <v>147</v>
      </c>
      <c r="B45" s="2" t="s">
        <v>44</v>
      </c>
    </row>
    <row r="46" spans="1:2">
      <c r="A46" t="s">
        <v>148</v>
      </c>
      <c r="B46" s="2" t="s">
        <v>45</v>
      </c>
    </row>
    <row r="47" spans="1:2">
      <c r="A47" t="s">
        <v>149</v>
      </c>
      <c r="B47" s="2" t="s">
        <v>46</v>
      </c>
    </row>
    <row r="48" spans="1:2">
      <c r="A48" t="s">
        <v>150</v>
      </c>
      <c r="B48" s="2" t="s">
        <v>47</v>
      </c>
    </row>
    <row r="49" spans="1:2">
      <c r="A49" t="s">
        <v>151</v>
      </c>
      <c r="B49" s="2" t="s">
        <v>48</v>
      </c>
    </row>
    <row r="50" spans="1:2">
      <c r="A50" t="s">
        <v>152</v>
      </c>
      <c r="B50" s="2" t="s">
        <v>49</v>
      </c>
    </row>
    <row r="51" spans="1:2">
      <c r="A51" t="s">
        <v>153</v>
      </c>
      <c r="B51" s="2" t="s">
        <v>50</v>
      </c>
    </row>
    <row r="52" spans="1:2">
      <c r="A52" t="s">
        <v>154</v>
      </c>
      <c r="B52" s="2" t="s">
        <v>51</v>
      </c>
    </row>
    <row r="53" spans="1:2">
      <c r="A53" t="s">
        <v>155</v>
      </c>
      <c r="B53" s="3" t="s">
        <v>52</v>
      </c>
    </row>
    <row r="54" spans="1:2">
      <c r="A54" t="s">
        <v>156</v>
      </c>
      <c r="B54" s="2" t="s">
        <v>68</v>
      </c>
    </row>
    <row r="55" spans="1:2">
      <c r="A55" t="s">
        <v>157</v>
      </c>
      <c r="B55" s="2" t="s">
        <v>53</v>
      </c>
    </row>
    <row r="56" spans="1:2">
      <c r="A56" t="s">
        <v>158</v>
      </c>
      <c r="B56" s="2" t="s">
        <v>54</v>
      </c>
    </row>
    <row r="57" spans="1:2">
      <c r="A57" t="s">
        <v>159</v>
      </c>
      <c r="B57" s="2" t="s">
        <v>55</v>
      </c>
    </row>
    <row r="58" spans="1:2">
      <c r="A58" t="s">
        <v>160</v>
      </c>
      <c r="B58" s="2" t="s">
        <v>56</v>
      </c>
    </row>
    <row r="59" spans="1:2">
      <c r="A59" t="s">
        <v>161</v>
      </c>
      <c r="B59" s="2" t="s">
        <v>57</v>
      </c>
    </row>
    <row r="60" spans="1:2">
      <c r="A60" t="s">
        <v>162</v>
      </c>
      <c r="B60" s="2" t="s">
        <v>58</v>
      </c>
    </row>
    <row r="61" spans="1:2">
      <c r="A61" t="s">
        <v>163</v>
      </c>
      <c r="B61" s="2" t="s">
        <v>59</v>
      </c>
    </row>
    <row r="62" spans="1:2">
      <c r="A62" t="s">
        <v>164</v>
      </c>
      <c r="B62" s="2" t="s">
        <v>60</v>
      </c>
    </row>
    <row r="63" spans="1:2">
      <c r="A63" t="s">
        <v>165</v>
      </c>
      <c r="B63" s="2" t="s">
        <v>61</v>
      </c>
    </row>
    <row r="64" spans="1:2">
      <c r="A64" t="s">
        <v>166</v>
      </c>
      <c r="B64" s="2" t="s">
        <v>62</v>
      </c>
    </row>
    <row r="65" spans="1:2">
      <c r="A65" t="s">
        <v>167</v>
      </c>
      <c r="B65" s="2" t="s">
        <v>63</v>
      </c>
    </row>
    <row r="66" spans="1:2">
      <c r="A66" t="s">
        <v>168</v>
      </c>
      <c r="B66" s="2" t="s">
        <v>64</v>
      </c>
    </row>
    <row r="67" spans="1:2">
      <c r="A67" t="s">
        <v>169</v>
      </c>
      <c r="B67" s="2" t="s">
        <v>65</v>
      </c>
    </row>
    <row r="68" spans="1:2">
      <c r="A68" t="s">
        <v>170</v>
      </c>
      <c r="B68" s="2" t="s">
        <v>66</v>
      </c>
    </row>
    <row r="69" spans="1:2">
      <c r="A69" t="s">
        <v>171</v>
      </c>
      <c r="B69" s="2" t="s">
        <v>67</v>
      </c>
    </row>
    <row r="70" spans="1:2">
      <c r="A70" t="s">
        <v>172</v>
      </c>
      <c r="B70" s="3" t="s">
        <v>69</v>
      </c>
    </row>
    <row r="71" spans="1:2">
      <c r="A71" t="s">
        <v>173</v>
      </c>
      <c r="B71" s="2" t="s">
        <v>70</v>
      </c>
    </row>
    <row r="72" spans="1:2">
      <c r="A72" t="s">
        <v>174</v>
      </c>
      <c r="B72" s="2" t="s">
        <v>71</v>
      </c>
    </row>
    <row r="73" spans="1:2">
      <c r="A73" t="s">
        <v>175</v>
      </c>
      <c r="B73" s="2" t="s">
        <v>72</v>
      </c>
    </row>
    <row r="74" spans="1:2">
      <c r="A74" t="s">
        <v>176</v>
      </c>
      <c r="B74" s="2" t="s">
        <v>73</v>
      </c>
    </row>
    <row r="75" spans="1:2">
      <c r="A75" t="s">
        <v>177</v>
      </c>
      <c r="B75" s="2" t="s">
        <v>74</v>
      </c>
    </row>
    <row r="76" spans="1:2">
      <c r="A76" t="s">
        <v>178</v>
      </c>
      <c r="B76" s="2" t="s">
        <v>75</v>
      </c>
    </row>
    <row r="77" spans="1:2">
      <c r="A77" t="s">
        <v>179</v>
      </c>
      <c r="B77" s="2" t="s">
        <v>76</v>
      </c>
    </row>
    <row r="78" spans="1:2">
      <c r="A78" t="s">
        <v>180</v>
      </c>
      <c r="B78" s="2" t="s">
        <v>77</v>
      </c>
    </row>
    <row r="79" spans="1:2">
      <c r="A79" t="s">
        <v>181</v>
      </c>
      <c r="B79" s="2" t="s">
        <v>78</v>
      </c>
    </row>
    <row r="80" spans="1:2">
      <c r="A80" t="s">
        <v>182</v>
      </c>
      <c r="B80" s="2" t="s">
        <v>79</v>
      </c>
    </row>
    <row r="81" spans="1:2">
      <c r="A81" t="s">
        <v>183</v>
      </c>
      <c r="B81" s="2" t="s">
        <v>80</v>
      </c>
    </row>
    <row r="82" spans="1:2">
      <c r="A82" t="s">
        <v>184</v>
      </c>
      <c r="B82" s="2" t="s">
        <v>81</v>
      </c>
    </row>
    <row r="83" spans="1:2">
      <c r="A83" t="s">
        <v>185</v>
      </c>
      <c r="B83" s="2" t="s">
        <v>82</v>
      </c>
    </row>
    <row r="84" spans="1:2">
      <c r="A84" t="s">
        <v>186</v>
      </c>
      <c r="B84" s="2" t="s">
        <v>83</v>
      </c>
    </row>
    <row r="85" spans="1:2">
      <c r="A85" t="s">
        <v>187</v>
      </c>
      <c r="B85" s="2" t="s">
        <v>84</v>
      </c>
    </row>
    <row r="86" spans="1:2">
      <c r="A86" t="s">
        <v>188</v>
      </c>
      <c r="B86" s="2" t="s">
        <v>85</v>
      </c>
    </row>
    <row r="87" spans="1:2">
      <c r="A87" t="s">
        <v>189</v>
      </c>
      <c r="B87" s="3" t="s">
        <v>86</v>
      </c>
    </row>
    <row r="88" spans="1:2">
      <c r="A88" t="s">
        <v>190</v>
      </c>
      <c r="B88" s="2" t="s">
        <v>87</v>
      </c>
    </row>
    <row r="89" spans="1:2">
      <c r="A89" t="s">
        <v>191</v>
      </c>
      <c r="B89" s="2" t="s">
        <v>88</v>
      </c>
    </row>
    <row r="90" spans="1:2">
      <c r="A90" t="s">
        <v>192</v>
      </c>
      <c r="B90" s="2" t="s">
        <v>89</v>
      </c>
    </row>
    <row r="91" spans="1:2">
      <c r="A91" t="s">
        <v>193</v>
      </c>
      <c r="B91" s="2" t="s">
        <v>90</v>
      </c>
    </row>
    <row r="92" spans="1:2">
      <c r="A92" t="s">
        <v>194</v>
      </c>
      <c r="B92" s="2" t="s">
        <v>101</v>
      </c>
    </row>
    <row r="93" spans="1:2">
      <c r="A93" t="s">
        <v>195</v>
      </c>
      <c r="B93" s="2" t="s">
        <v>102</v>
      </c>
    </row>
    <row r="94" spans="1:2">
      <c r="A94" t="s">
        <v>196</v>
      </c>
      <c r="B94" s="2" t="s">
        <v>91</v>
      </c>
    </row>
    <row r="95" spans="1:2">
      <c r="A95" t="s">
        <v>197</v>
      </c>
      <c r="B95" s="2" t="s">
        <v>92</v>
      </c>
    </row>
    <row r="96" spans="1:2">
      <c r="A96" t="s">
        <v>198</v>
      </c>
      <c r="B96" s="2" t="s">
        <v>93</v>
      </c>
    </row>
    <row r="97" spans="1:2">
      <c r="A97" t="s">
        <v>199</v>
      </c>
      <c r="B97" s="2" t="s">
        <v>94</v>
      </c>
    </row>
    <row r="98" spans="1:2">
      <c r="A98" t="s">
        <v>200</v>
      </c>
      <c r="B98" s="2" t="s">
        <v>95</v>
      </c>
    </row>
    <row r="99" spans="1:2">
      <c r="A99" t="s">
        <v>201</v>
      </c>
      <c r="B99" s="2" t="s">
        <v>96</v>
      </c>
    </row>
    <row r="100" spans="1:2">
      <c r="A100" t="s">
        <v>202</v>
      </c>
      <c r="B100" s="2" t="s">
        <v>97</v>
      </c>
    </row>
    <row r="101" spans="1:2">
      <c r="A101" t="s">
        <v>203</v>
      </c>
      <c r="B101" s="2" t="s">
        <v>98</v>
      </c>
    </row>
    <row r="102" spans="1:2">
      <c r="A102" t="s">
        <v>204</v>
      </c>
      <c r="B102" s="2" t="s">
        <v>99</v>
      </c>
    </row>
    <row r="103" spans="1:2">
      <c r="A103" t="s">
        <v>205</v>
      </c>
      <c r="B103" s="2" t="s">
        <v>100</v>
      </c>
    </row>
  </sheetData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"/>
  <sheetViews>
    <sheetView workbookViewId="0">
      <selection activeCell="D3" sqref="D3"/>
    </sheetView>
  </sheetViews>
  <sheetFormatPr baseColWidth="10" defaultRowHeight="15"/>
  <cols>
    <col min="2" max="2" width="61.28515625" customWidth="1"/>
  </cols>
  <sheetData>
    <row r="2" spans="1:4" ht="28.5">
      <c r="A2" t="s">
        <v>211</v>
      </c>
      <c r="B2" s="5" t="s">
        <v>206</v>
      </c>
      <c r="C2" t="s">
        <v>104</v>
      </c>
      <c r="D2" t="str">
        <f>VLOOKUP(C2,Feuil1!$A$1:$B$103,2)</f>
        <v>1. Contribuer à la mise en place de ressources de conseil et de support à l’intégration des TIC.</v>
      </c>
    </row>
    <row r="3" spans="1:4" ht="28.5">
      <c r="A3" s="4" t="s">
        <v>211</v>
      </c>
      <c r="B3" s="6" t="s">
        <v>207</v>
      </c>
    </row>
    <row r="4" spans="1:4">
      <c r="A4" s="4" t="s">
        <v>211</v>
      </c>
      <c r="B4" s="6" t="s">
        <v>208</v>
      </c>
    </row>
    <row r="5" spans="1:4">
      <c r="A5" s="4" t="s">
        <v>211</v>
      </c>
      <c r="B5" s="6" t="s">
        <v>209</v>
      </c>
    </row>
    <row r="6" spans="1:4" ht="28.5">
      <c r="A6" s="4" t="s">
        <v>211</v>
      </c>
      <c r="B6" s="6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Université de Sherbrooke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Faculté d'éducation</dc:creator>
  <cp:lastModifiedBy>Faculté d'éducation</cp:lastModifiedBy>
  <cp:lastPrinted>2010-11-15T19:41:49Z</cp:lastPrinted>
  <dcterms:created xsi:type="dcterms:W3CDTF">2010-11-15T19:05:10Z</dcterms:created>
  <dcterms:modified xsi:type="dcterms:W3CDTF">2010-11-15T19:43:23Z</dcterms:modified>
</cp:coreProperties>
</file>